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'工作岗位'!$D$1:$D$54</definedName>
    <definedName name="MZ_sheet">'民族'!$A$1:$A$61</definedName>
    <definedName name="XL_sheet">'学历'!$C$1:$C$58</definedName>
  </definedNames>
  <calcPr fullCalcOnLoad="1"/>
</workbook>
</file>

<file path=xl/sharedStrings.xml><?xml version="1.0" encoding="utf-8"?>
<sst xmlns="http://schemas.openxmlformats.org/spreadsheetml/2006/main" count="247" uniqueCount="191">
  <si>
    <t>党员基本信息采集表</t>
  </si>
  <si>
    <t>1.姓名：</t>
  </si>
  <si>
    <t>2.性别：</t>
  </si>
  <si>
    <t>3.民族：</t>
  </si>
  <si>
    <t>4.公民身份证号：</t>
  </si>
  <si>
    <t>5.出生日期：</t>
  </si>
  <si>
    <t>6.学历：</t>
  </si>
  <si>
    <t>7.人员类别：</t>
  </si>
  <si>
    <t>8.所在党支部</t>
  </si>
  <si>
    <t>(填写全称)：</t>
  </si>
  <si>
    <t>9.加入党组织日期：</t>
  </si>
  <si>
    <t>10.转为正式党员日期：</t>
  </si>
  <si>
    <t>11.工作岗位：</t>
  </si>
  <si>
    <t>12.联系电话</t>
  </si>
  <si>
    <t>(手机号)：</t>
  </si>
  <si>
    <t>(固定电话):(区号)</t>
  </si>
  <si>
    <t>+(电话)</t>
  </si>
  <si>
    <t>13.家庭住址</t>
  </si>
  <si>
    <t>(具体到门牌号)：</t>
  </si>
  <si>
    <t>14.党籍状态：</t>
  </si>
  <si>
    <t>15.是否为失联党员：</t>
  </si>
  <si>
    <t>失去联系日期：</t>
  </si>
  <si>
    <t>16.是否为流动党员</t>
  </si>
  <si>
    <t>(由流出地党组织负责采集)：</t>
  </si>
  <si>
    <t>外出流向：</t>
  </si>
  <si>
    <t>党员（签字）：</t>
  </si>
  <si>
    <t>信息采集员（签字）：</t>
  </si>
  <si>
    <t>年    月   日</t>
  </si>
  <si>
    <t>党支部书记（签字）：</t>
  </si>
  <si>
    <t>基层党委（盖章）：</t>
  </si>
  <si>
    <t>注：软件系统中信息齐全的，此表可直接从软件系统中导出打印，再交由党员本人确认，党支部（党总支、党委）初核，基层党委复核。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</si>
  <si>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</si>
  <si>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</si>
  <si>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</si>
  <si>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</si>
  <si>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</si>
  <si>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</si>
  <si>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</si>
  <si>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</si>
  <si>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</si>
  <si>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</si>
  <si>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</si>
  <si>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</si>
  <si>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</si>
  <si>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</si>
  <si>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</si>
  <si>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</si>
  <si>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</si>
  <si>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</si>
  <si>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</si>
  <si>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</si>
  <si>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</si>
  <si>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</si>
  <si>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</si>
  <si>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</si>
  <si>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</si>
  <si>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</si>
  <si>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</si>
  <si>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</si>
  <si>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</si>
  <si>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</si>
  <si>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</si>
  <si>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</si>
  <si>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</si>
  <si>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</si>
  <si>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</si>
  <si>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</si>
  <si>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</si>
  <si>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</si>
  <si>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</si>
  <si>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</si>
  <si>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</si>
  <si>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</si>
  <si>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</si>
  <si>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</si>
  <si>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</si>
  <si>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</si>
  <si>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</si>
  <si>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</si>
  <si>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</si>
  <si>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</si>
  <si>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</si>
  <si>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</si>
  <si>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</si>
  <si>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</si>
  <si>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</si>
  <si>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</si>
  <si>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</si>
  <si>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</si>
  <si>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</si>
  <si>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</si>
  <si>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 xml:space="preserve"> 11 博士研究生  </t>
  </si>
  <si>
    <t>12 硕士研究生</t>
  </si>
  <si>
    <t xml:space="preserve"> 12 硕士研究生</t>
  </si>
  <si>
    <t>13 硕士生班</t>
  </si>
  <si>
    <t xml:space="preserve"> 13 硕士生班</t>
  </si>
  <si>
    <t>1A 中央党校研究生</t>
  </si>
  <si>
    <t xml:space="preserve"> 1A 中央党校研究生</t>
  </si>
  <si>
    <t>1B 省（区、市）委党校研究生</t>
  </si>
  <si>
    <t xml:space="preserve"> 1B 省（区、市）委党校研究生</t>
  </si>
  <si>
    <t>21 大学</t>
  </si>
  <si>
    <t>2 本专科教育</t>
  </si>
  <si>
    <t xml:space="preserve"> 21 大学</t>
  </si>
  <si>
    <t>22 大专</t>
  </si>
  <si>
    <t xml:space="preserve"> 22 大专</t>
  </si>
  <si>
    <t>23 大学普通班</t>
  </si>
  <si>
    <t xml:space="preserve"> 23 大学普通班</t>
  </si>
  <si>
    <t>24 第二学士学位班</t>
  </si>
  <si>
    <t xml:space="preserve"> 24 第二学士学位班</t>
  </si>
  <si>
    <t>2A 中央党校大学</t>
  </si>
  <si>
    <t xml:space="preserve"> 2A 中央党校大学</t>
  </si>
  <si>
    <t xml:space="preserve">2B 省（区、市）委党校大学 </t>
  </si>
  <si>
    <t xml:space="preserve"> 2B 省（区、市）委党校大学 </t>
  </si>
  <si>
    <t>2C 中央党校大专</t>
  </si>
  <si>
    <t xml:space="preserve"> 2C 中央党校大专</t>
  </si>
  <si>
    <t>2D 省（区、市）委党校大专</t>
  </si>
  <si>
    <t xml:space="preserve"> 2D 省（区、市）委党校大专</t>
  </si>
  <si>
    <t>41 中等专科</t>
  </si>
  <si>
    <t>4 中等职业学校</t>
  </si>
  <si>
    <t xml:space="preserve"> 41 中等专科</t>
  </si>
  <si>
    <t>44 职业高中</t>
  </si>
  <si>
    <t xml:space="preserve"> 44 职业高中</t>
  </si>
  <si>
    <t xml:space="preserve">47 技工学校 </t>
  </si>
  <si>
    <t xml:space="preserve"> 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</si>
  <si>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</si>
  <si>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</si>
  <si>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</si>
  <si>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</si>
  <si>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</si>
  <si>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</si>
  <si>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</si>
  <si>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</si>
  <si>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</si>
  <si>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>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</si>
  <si>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</si>
  <si>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</si>
  <si>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</si>
  <si>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</si>
  <si>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</si>
  <si>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</si>
  <si>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</si>
  <si>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</si>
  <si>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</si>
  <si>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</si>
  <si>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</si>
  <si>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</si>
  <si>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</si>
  <si>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</si>
  <si>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</si>
  <si>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</si>
  <si>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</si>
  <si>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</si>
  <si>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</si>
  <si>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</si>
  <si>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</si>
  <si>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</si>
  <si>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</si>
  <si>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</si>
  <si>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 大学本科生</t>
  </si>
  <si>
    <t>312 大学本科一年级学生</t>
  </si>
  <si>
    <t>313 大学本科其他年级学生</t>
  </si>
  <si>
    <t>321 大学专科毕业年级学生</t>
  </si>
  <si>
    <t>32 大学专科生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</si>
  <si>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</si>
  <si>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</si>
  <si>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</si>
  <si>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</si>
  <si>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</si>
  <si>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</si>
  <si>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</si>
  <si>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</si>
  <si>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</si>
  <si>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</si>
  <si>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</si>
  <si>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</si>
  <si>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</si>
  <si>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</si>
  <si>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</si>
  <si>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</si>
  <si>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</si>
  <si>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</si>
  <si>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</si>
  <si>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</si>
  <si>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</si>
  <si>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</si>
  <si>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</si>
  <si>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</si>
  <si>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93 外国民族</t>
  </si>
  <si>
    <t>605 自由职业人员</t>
  </si>
  <si>
    <t>正常</t>
  </si>
  <si>
    <t>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</si>
</sst>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  <numFmt numFmtId="179" formatCode="[$-804]yyyy&quot;年&quot;m&quot;月&quot;d&quot;日&quot;dddd"/>
    <numFmt numFmtId="180" formatCode="[$-804]yyyy&quot;年&quot;m&quot;月&quot;d&quot;日&quot;\ dddd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O7" sqref="O7"/>
    </sheetView>
  </sheetViews>
  <sheetFormatPr defaultColWidth="9.00390625" defaultRowHeight="14.25" customHeight="1"/>
  <cols>
    <col min="1" max="1" width="14.25390625" style="8" bestFit="1" customWidth="1"/>
    <col min="2" max="2" width="2.75390625" style="8" bestFit="1" customWidth="1"/>
    <col min="3" max="3" width="7.00390625" style="8" bestFit="1" customWidth="1"/>
    <col min="4" max="4" width="7.25390625" style="8" bestFit="1" customWidth="1"/>
    <col min="5" max="5" width="5.75390625" style="8" bestFit="1" customWidth="1"/>
    <col min="6" max="6" width="2.00390625" style="8" bestFit="1" customWidth="1"/>
    <col min="7" max="7" width="6.00390625" style="8" bestFit="1" customWidth="1"/>
    <col min="8" max="8" width="5.50390625" style="8" bestFit="1" customWidth="1"/>
    <col min="9" max="9" width="9.75390625" style="8" bestFit="1" customWidth="1"/>
    <col min="10" max="10" width="3.125" style="8" bestFit="1" customWidth="1"/>
    <col min="11" max="11" width="9.00390625" style="8" customWidth="1"/>
    <col min="12" max="12" width="6.875" style="8" bestFit="1" customWidth="1"/>
    <col min="13" max="16384" width="9.00390625" style="8" customWidth="1"/>
  </cols>
  <sheetData>
    <row r="1" spans="1:12" ht="2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4" ht="12" customHeight="1">
      <c r="A2" s="9"/>
      <c r="B2" s="9"/>
      <c r="C2" s="9"/>
      <c r="D2" s="9"/>
    </row>
    <row r="3" spans="1:12" ht="27" customHeight="1">
      <c r="A3" s="10" t="s">
        <v>1</v>
      </c>
      <c r="B3" s="22"/>
      <c r="C3" s="22"/>
      <c r="D3" s="22"/>
      <c r="E3" s="23" t="s">
        <v>2</v>
      </c>
      <c r="F3" s="23"/>
      <c r="G3" s="23"/>
      <c r="H3" s="12"/>
      <c r="I3" s="10" t="s">
        <v>3</v>
      </c>
      <c r="J3" s="24"/>
      <c r="K3" s="24"/>
      <c r="L3" s="24"/>
    </row>
    <row r="4" spans="1:12" ht="27" customHeight="1">
      <c r="A4" s="28" t="s">
        <v>4</v>
      </c>
      <c r="B4" s="28"/>
      <c r="C4" s="28"/>
      <c r="D4" s="22"/>
      <c r="E4" s="22"/>
      <c r="F4" s="22"/>
      <c r="G4" s="22"/>
      <c r="H4" s="22"/>
      <c r="I4" s="22"/>
      <c r="J4" s="22"/>
      <c r="K4" s="13"/>
      <c r="L4" s="13"/>
    </row>
    <row r="5" spans="1:12" ht="27" customHeight="1">
      <c r="A5" s="28" t="s">
        <v>5</v>
      </c>
      <c r="B5" s="28"/>
      <c r="C5" s="29"/>
      <c r="D5" s="29"/>
      <c r="E5" s="29"/>
      <c r="F5" s="29"/>
      <c r="G5" s="13"/>
      <c r="H5" s="13"/>
      <c r="I5" s="13"/>
      <c r="J5" s="13"/>
      <c r="K5" s="13"/>
      <c r="L5" s="13"/>
    </row>
    <row r="6" spans="1:12" ht="27" customHeight="1">
      <c r="A6" s="30" t="s">
        <v>6</v>
      </c>
      <c r="B6" s="30"/>
      <c r="C6" s="24"/>
      <c r="D6" s="24"/>
      <c r="E6" s="24"/>
      <c r="F6" s="24"/>
      <c r="G6" s="24"/>
      <c r="H6" s="24"/>
      <c r="I6" s="24"/>
      <c r="J6" s="13"/>
      <c r="K6" s="13"/>
      <c r="L6" s="13"/>
    </row>
    <row r="7" spans="1:12" ht="27" customHeight="1">
      <c r="A7" s="14" t="s">
        <v>7</v>
      </c>
      <c r="B7" s="15"/>
      <c r="C7" s="25"/>
      <c r="D7" s="25"/>
      <c r="E7" s="25"/>
      <c r="F7" s="25"/>
      <c r="G7" s="25"/>
      <c r="H7" s="25"/>
      <c r="I7" s="25"/>
      <c r="J7" s="13"/>
      <c r="K7" s="13"/>
      <c r="L7" s="13"/>
    </row>
    <row r="8" spans="1:12" ht="36.75" customHeight="1">
      <c r="A8" s="14" t="s">
        <v>8</v>
      </c>
      <c r="B8" s="14"/>
      <c r="C8" s="26" t="s">
        <v>9</v>
      </c>
      <c r="D8" s="26"/>
      <c r="E8" s="26"/>
      <c r="F8" s="27"/>
      <c r="G8" s="27"/>
      <c r="H8" s="27"/>
      <c r="I8" s="27"/>
      <c r="J8" s="27"/>
      <c r="K8" s="27"/>
      <c r="L8" s="27"/>
    </row>
    <row r="9" spans="1:12" ht="27" customHeight="1">
      <c r="A9" s="31" t="s">
        <v>10</v>
      </c>
      <c r="B9" s="31"/>
      <c r="C9" s="31"/>
      <c r="D9" s="31"/>
      <c r="E9" s="32"/>
      <c r="F9" s="32"/>
      <c r="G9" s="32"/>
      <c r="H9" s="32"/>
      <c r="I9" s="13"/>
      <c r="J9" s="13"/>
      <c r="K9" s="13"/>
      <c r="L9" s="13"/>
    </row>
    <row r="10" spans="1:12" ht="27" customHeight="1">
      <c r="A10" s="31" t="s">
        <v>11</v>
      </c>
      <c r="B10" s="31"/>
      <c r="C10" s="31"/>
      <c r="D10" s="31"/>
      <c r="E10" s="33"/>
      <c r="F10" s="33"/>
      <c r="G10" s="33"/>
      <c r="H10" s="33"/>
      <c r="I10" s="13"/>
      <c r="J10" s="13"/>
      <c r="K10" s="13"/>
      <c r="L10" s="13"/>
    </row>
    <row r="11" spans="1:12" ht="57" customHeight="1">
      <c r="A11" s="16" t="s">
        <v>12</v>
      </c>
      <c r="B11" s="14"/>
      <c r="C11" s="34"/>
      <c r="D11" s="34"/>
      <c r="E11" s="34"/>
      <c r="F11" s="34"/>
      <c r="G11" s="34"/>
      <c r="H11" s="34"/>
      <c r="I11" s="34"/>
      <c r="J11" s="34"/>
      <c r="K11" s="34"/>
      <c r="L11" s="13"/>
    </row>
    <row r="12" spans="1:12" ht="27" customHeight="1">
      <c r="A12" s="16" t="s">
        <v>13</v>
      </c>
      <c r="B12" s="35" t="s">
        <v>14</v>
      </c>
      <c r="C12" s="35"/>
      <c r="D12" s="35"/>
      <c r="E12" s="36"/>
      <c r="F12" s="36"/>
      <c r="G12" s="36"/>
      <c r="H12" s="36"/>
      <c r="I12" s="36"/>
      <c r="J12" s="13"/>
      <c r="K12" s="13"/>
      <c r="L12" s="13"/>
    </row>
    <row r="13" spans="1:12" ht="27" customHeight="1">
      <c r="A13" s="35" t="s">
        <v>15</v>
      </c>
      <c r="B13" s="35"/>
      <c r="C13" s="35"/>
      <c r="D13" s="11"/>
      <c r="E13" s="37" t="s">
        <v>16</v>
      </c>
      <c r="F13" s="37"/>
      <c r="G13" s="37"/>
      <c r="H13" s="36"/>
      <c r="I13" s="36"/>
      <c r="J13" s="36"/>
      <c r="K13" s="36"/>
      <c r="L13" s="13"/>
    </row>
    <row r="14" spans="1:12" ht="57" customHeight="1">
      <c r="A14" s="16" t="s">
        <v>17</v>
      </c>
      <c r="B14" s="35" t="s">
        <v>18</v>
      </c>
      <c r="C14" s="35"/>
      <c r="D14" s="35"/>
      <c r="E14" s="35"/>
      <c r="F14" s="38"/>
      <c r="G14" s="38"/>
      <c r="H14" s="38"/>
      <c r="I14" s="38"/>
      <c r="J14" s="38"/>
      <c r="K14" s="38"/>
      <c r="L14" s="38"/>
    </row>
    <row r="15" spans="1:12" ht="27" customHeight="1">
      <c r="A15" s="31" t="s">
        <v>19</v>
      </c>
      <c r="B15" s="31"/>
      <c r="C15" s="31"/>
      <c r="D15" s="24" t="s">
        <v>189</v>
      </c>
      <c r="E15" s="24"/>
      <c r="F15" s="24"/>
      <c r="G15" s="13"/>
      <c r="H15" s="13"/>
      <c r="I15" s="13"/>
      <c r="J15" s="18"/>
      <c r="K15" s="18"/>
      <c r="L15" s="18"/>
    </row>
    <row r="16" spans="1:12" ht="27" customHeight="1">
      <c r="A16" s="31" t="s">
        <v>20</v>
      </c>
      <c r="B16" s="31"/>
      <c r="C16" s="31"/>
      <c r="D16" s="39" t="s">
        <v>190</v>
      </c>
      <c r="E16" s="39"/>
      <c r="F16" s="39"/>
      <c r="G16" s="40" t="s">
        <v>21</v>
      </c>
      <c r="H16" s="40"/>
      <c r="I16" s="40"/>
      <c r="J16" s="32"/>
      <c r="K16" s="32"/>
      <c r="L16" s="32"/>
    </row>
    <row r="17" spans="1:12" ht="27" customHeight="1">
      <c r="A17" s="31" t="s">
        <v>22</v>
      </c>
      <c r="B17" s="31"/>
      <c r="C17" s="31"/>
      <c r="D17" s="26" t="s">
        <v>23</v>
      </c>
      <c r="E17" s="26"/>
      <c r="F17" s="26"/>
      <c r="G17" s="26"/>
      <c r="H17" s="26"/>
      <c r="I17" s="26"/>
      <c r="J17" s="41" t="s">
        <v>190</v>
      </c>
      <c r="K17" s="41"/>
      <c r="L17" s="13"/>
    </row>
    <row r="18" spans="1:12" ht="36.75" customHeight="1">
      <c r="A18" s="13"/>
      <c r="B18" s="13"/>
      <c r="C18" s="26" t="s">
        <v>24</v>
      </c>
      <c r="D18" s="26"/>
      <c r="E18" s="27"/>
      <c r="F18" s="27"/>
      <c r="G18" s="27"/>
      <c r="H18" s="27"/>
      <c r="I18" s="27"/>
      <c r="J18" s="27"/>
      <c r="K18" s="27"/>
      <c r="L18" s="27"/>
    </row>
    <row r="19" spans="1:12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0.25" customHeight="1">
      <c r="A21" s="28" t="s">
        <v>25</v>
      </c>
      <c r="B21" s="28"/>
      <c r="C21" s="28"/>
      <c r="D21" s="13"/>
      <c r="E21" s="13"/>
      <c r="F21" s="13"/>
      <c r="G21" s="28" t="s">
        <v>26</v>
      </c>
      <c r="H21" s="28"/>
      <c r="I21" s="28"/>
      <c r="J21" s="28"/>
      <c r="K21" s="28"/>
      <c r="L21" s="13"/>
    </row>
    <row r="22" spans="1:12" ht="21" customHeight="1">
      <c r="A22" s="13"/>
      <c r="B22" s="19" t="s">
        <v>27</v>
      </c>
      <c r="C22" s="19"/>
      <c r="D22" s="19"/>
      <c r="E22" s="13"/>
      <c r="F22" s="13"/>
      <c r="G22" s="13"/>
      <c r="H22" s="13"/>
      <c r="I22" s="19" t="s">
        <v>27</v>
      </c>
      <c r="J22" s="19"/>
      <c r="K22" s="19"/>
      <c r="L22" s="19"/>
    </row>
    <row r="23" spans="1:12" ht="21" customHeight="1">
      <c r="A23" s="28" t="s">
        <v>28</v>
      </c>
      <c r="B23" s="28"/>
      <c r="C23" s="28"/>
      <c r="D23" s="28"/>
      <c r="E23" s="13"/>
      <c r="F23" s="13"/>
      <c r="G23" s="28" t="s">
        <v>29</v>
      </c>
      <c r="H23" s="28"/>
      <c r="I23" s="28"/>
      <c r="J23" s="28"/>
      <c r="K23" s="28"/>
      <c r="L23" s="13"/>
    </row>
    <row r="24" spans="1:12" ht="18.75" customHeight="1">
      <c r="A24" s="13"/>
      <c r="B24" s="19" t="s">
        <v>27</v>
      </c>
      <c r="C24" s="19"/>
      <c r="D24" s="19"/>
      <c r="E24" s="13"/>
      <c r="F24" s="13"/>
      <c r="G24" s="13"/>
      <c r="H24" s="13"/>
      <c r="I24" s="19" t="s">
        <v>27</v>
      </c>
      <c r="J24" s="19"/>
      <c r="K24" s="19"/>
      <c r="L24" s="19"/>
    </row>
    <row r="25" spans="1:12" ht="27.75" customHeight="1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6">
    <mergeCell ref="B24:D24"/>
    <mergeCell ref="I24:L24"/>
    <mergeCell ref="A25:L25"/>
    <mergeCell ref="C18:D18"/>
    <mergeCell ref="E18:L18"/>
    <mergeCell ref="A19:L19"/>
    <mergeCell ref="A21:C21"/>
    <mergeCell ref="G21:K21"/>
    <mergeCell ref="B22:D22"/>
    <mergeCell ref="I22:L22"/>
    <mergeCell ref="A23:D23"/>
    <mergeCell ref="G23:K23"/>
    <mergeCell ref="A16:C16"/>
    <mergeCell ref="D16:F16"/>
    <mergeCell ref="G16:I16"/>
    <mergeCell ref="J16:L16"/>
    <mergeCell ref="A17:C17"/>
    <mergeCell ref="D17:I17"/>
    <mergeCell ref="J17:K17"/>
    <mergeCell ref="E13:G13"/>
    <mergeCell ref="H13:K13"/>
    <mergeCell ref="B14:E14"/>
    <mergeCell ref="F14:L14"/>
    <mergeCell ref="A15:C15"/>
    <mergeCell ref="D15:F15"/>
    <mergeCell ref="A9:D9"/>
    <mergeCell ref="E9:H9"/>
    <mergeCell ref="A10:D10"/>
    <mergeCell ref="E10:H10"/>
    <mergeCell ref="C11:K11"/>
    <mergeCell ref="B12:D12"/>
    <mergeCell ref="E12:I12"/>
    <mergeCell ref="A13:C13"/>
    <mergeCell ref="C7:I7"/>
    <mergeCell ref="C8:E8"/>
    <mergeCell ref="F8:L8"/>
    <mergeCell ref="A4:C4"/>
    <mergeCell ref="D4:J4"/>
    <mergeCell ref="A5:B5"/>
    <mergeCell ref="C5:F5"/>
    <mergeCell ref="A6:B6"/>
    <mergeCell ref="C6:I6"/>
    <mergeCell ref="A1:L1"/>
    <mergeCell ref="B3:D3"/>
    <mergeCell ref="E3:G3"/>
    <mergeCell ref="J3:L3"/>
  </mergeCells>
  <dataValidations count="16"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H3">
      <formula1>"男, 女"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list" allowBlank="1" showInputMessage="1" showErrorMessage="1" error="请从下拉框中选择" sqref="C6:I6">
      <formula1>学历!$A$1:$A$20</formula1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10:H10">
      <formula1>1</formula1>
      <formula2>73051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errorStyle="warning" type="date" allowBlank="1" showInputMessage="1" showErrorMessage="1" errorTitle="日期格式错误" error="请按照年-月-日格式输入，例：1980-3-30" sqref="J16:L16">
      <formula1>1</formula1>
      <formula2>73051</formula2>
    </dataValidation>
    <dataValidation type="list" allowBlank="1" showInputMessage="1" showErrorMessage="1" error="请从下拉框中选择" sqref="J3:L3">
      <formula1>民族!$A$1:$A$60</formula1>
    </dataValidation>
    <dataValidation type="date" allowBlank="1" showInputMessage="1" showErrorMessage="1" errorTitle="日期格式错误" error="请按照年-月-日格式输入，例：1980-3-30" sqref="E9:H9">
      <formula1>1</formula1>
      <formula2>73051</formula2>
    </dataValidation>
    <dataValidation type="list" allowBlank="1" showInputMessage="1" showErrorMessage="1" error="请从下拉框中选择" sqref="C11:K11">
      <formula1>工作岗位!$A$1:$A$49</formula1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480314960629921" right="0.7480314960629921" top="0.9055118110236221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1">
      <selection activeCell="D42" sqref="D42"/>
    </sheetView>
  </sheetViews>
  <sheetFormatPr defaultColWidth="9.00390625" defaultRowHeight="14.25" customHeight="1"/>
  <cols>
    <col min="1" max="1" width="18.00390625" style="0" customWidth="1"/>
  </cols>
  <sheetData>
    <row r="1" ht="14.25">
      <c r="A1" s="7" t="s">
        <v>31</v>
      </c>
    </row>
    <row r="2" ht="14.25">
      <c r="A2" s="7" t="s">
        <v>32</v>
      </c>
    </row>
    <row r="3" ht="14.25">
      <c r="A3" s="7" t="s">
        <v>33</v>
      </c>
    </row>
    <row r="4" ht="14.25">
      <c r="A4" s="7" t="s">
        <v>34</v>
      </c>
    </row>
    <row r="5" ht="14.25">
      <c r="A5" s="7" t="s">
        <v>35</v>
      </c>
    </row>
    <row r="6" ht="14.25">
      <c r="A6" s="7" t="s">
        <v>36</v>
      </c>
    </row>
    <row r="7" ht="14.25">
      <c r="A7" s="7" t="s">
        <v>37</v>
      </c>
    </row>
    <row r="8" ht="14.25">
      <c r="A8" s="7" t="s">
        <v>38</v>
      </c>
    </row>
    <row r="9" ht="14.25">
      <c r="A9" s="7" t="s">
        <v>39</v>
      </c>
    </row>
    <row r="10" ht="14.25">
      <c r="A10" s="7" t="s">
        <v>40</v>
      </c>
    </row>
    <row r="11" ht="14.25">
      <c r="A11" s="7" t="s">
        <v>41</v>
      </c>
    </row>
    <row r="12" ht="14.25">
      <c r="A12" s="7" t="s">
        <v>42</v>
      </c>
    </row>
    <row r="13" ht="14.25">
      <c r="A13" s="7" t="s">
        <v>43</v>
      </c>
    </row>
    <row r="14" ht="14.25">
      <c r="A14" s="7" t="s">
        <v>44</v>
      </c>
    </row>
    <row r="15" ht="14.25">
      <c r="A15" s="7" t="s">
        <v>45</v>
      </c>
    </row>
    <row r="16" ht="14.25">
      <c r="A16" s="7" t="s">
        <v>46</v>
      </c>
    </row>
    <row r="17" ht="14.25">
      <c r="A17" s="7" t="s">
        <v>47</v>
      </c>
    </row>
    <row r="18" ht="14.25">
      <c r="A18" s="7" t="s">
        <v>48</v>
      </c>
    </row>
    <row r="19" ht="14.25">
      <c r="A19" s="7" t="s">
        <v>49</v>
      </c>
    </row>
    <row r="20" ht="14.25">
      <c r="A20" s="7" t="s">
        <v>50</v>
      </c>
    </row>
    <row r="21" ht="14.25">
      <c r="A21" s="7" t="s">
        <v>51</v>
      </c>
    </row>
    <row r="22" ht="14.25">
      <c r="A22" s="7" t="s">
        <v>52</v>
      </c>
    </row>
    <row r="23" ht="14.25">
      <c r="A23" s="7" t="s">
        <v>53</v>
      </c>
    </row>
    <row r="24" ht="14.25">
      <c r="A24" s="7" t="s">
        <v>54</v>
      </c>
    </row>
    <row r="25" ht="14.25">
      <c r="A25" s="7" t="s">
        <v>55</v>
      </c>
    </row>
    <row r="26" ht="14.25">
      <c r="A26" s="7" t="s">
        <v>56</v>
      </c>
    </row>
    <row r="27" ht="14.25">
      <c r="A27" s="7" t="s">
        <v>57</v>
      </c>
    </row>
    <row r="28" ht="14.25">
      <c r="A28" s="7" t="s">
        <v>58</v>
      </c>
    </row>
    <row r="29" ht="14.25">
      <c r="A29" s="7" t="s">
        <v>59</v>
      </c>
    </row>
    <row r="30" ht="14.25">
      <c r="A30" s="7" t="s">
        <v>60</v>
      </c>
    </row>
    <row r="31" ht="14.25">
      <c r="A31" s="7" t="s">
        <v>61</v>
      </c>
    </row>
    <row r="32" ht="14.25">
      <c r="A32" s="7" t="s">
        <v>62</v>
      </c>
    </row>
    <row r="33" ht="14.25">
      <c r="A33" s="7" t="s">
        <v>63</v>
      </c>
    </row>
    <row r="34" ht="14.25">
      <c r="A34" s="7" t="s">
        <v>64</v>
      </c>
    </row>
    <row r="35" ht="14.25">
      <c r="A35" s="7" t="s">
        <v>65</v>
      </c>
    </row>
    <row r="36" ht="14.25">
      <c r="A36" s="7" t="s">
        <v>66</v>
      </c>
    </row>
    <row r="37" ht="14.25">
      <c r="A37" s="7" t="s">
        <v>67</v>
      </c>
    </row>
    <row r="38" ht="14.25">
      <c r="A38" s="7" t="s">
        <v>68</v>
      </c>
    </row>
    <row r="39" ht="14.25">
      <c r="A39" s="7" t="s">
        <v>69</v>
      </c>
    </row>
    <row r="40" ht="14.25">
      <c r="A40" s="7" t="s">
        <v>70</v>
      </c>
    </row>
    <row r="41" ht="14.25">
      <c r="A41" s="7" t="s">
        <v>71</v>
      </c>
    </row>
    <row r="42" ht="14.25">
      <c r="A42" s="7" t="s">
        <v>72</v>
      </c>
    </row>
    <row r="43" ht="14.25">
      <c r="A43" s="7" t="s">
        <v>73</v>
      </c>
    </row>
    <row r="44" ht="14.25">
      <c r="A44" s="7" t="s">
        <v>74</v>
      </c>
    </row>
    <row r="45" ht="14.25">
      <c r="A45" s="7" t="s">
        <v>75</v>
      </c>
    </row>
    <row r="46" ht="14.25">
      <c r="A46" s="7" t="s">
        <v>76</v>
      </c>
    </row>
    <row r="47" ht="14.25">
      <c r="A47" s="7" t="s">
        <v>77</v>
      </c>
    </row>
    <row r="48" ht="14.25">
      <c r="A48" s="7" t="s">
        <v>78</v>
      </c>
    </row>
    <row r="49" ht="14.25">
      <c r="A49" s="7" t="s">
        <v>79</v>
      </c>
    </row>
    <row r="50" ht="14.25">
      <c r="A50" s="7" t="s">
        <v>80</v>
      </c>
    </row>
    <row r="51" ht="14.25">
      <c r="A51" s="7" t="s">
        <v>81</v>
      </c>
    </row>
    <row r="52" ht="14.25">
      <c r="A52" s="7" t="s">
        <v>82</v>
      </c>
    </row>
    <row r="53" ht="14.25">
      <c r="A53" s="7" t="s">
        <v>83</v>
      </c>
    </row>
    <row r="54" ht="14.25">
      <c r="A54" s="7" t="s">
        <v>84</v>
      </c>
    </row>
    <row r="55" ht="14.25">
      <c r="A55" s="7" t="s">
        <v>85</v>
      </c>
    </row>
    <row r="56" ht="14.25">
      <c r="A56" s="7" t="s">
        <v>86</v>
      </c>
    </row>
    <row r="57" ht="14.25">
      <c r="A57" s="7" t="s">
        <v>87</v>
      </c>
    </row>
    <row r="58" ht="14.25">
      <c r="A58" s="7" t="s">
        <v>88</v>
      </c>
    </row>
    <row r="59" ht="14.25" customHeight="1">
      <c r="A59" s="7" t="s">
        <v>187</v>
      </c>
    </row>
  </sheetData>
  <sheetProtection password="897E" sheet="1" formatCells="0" formatColumns="0" formatRows="0" insertColumns="0" insertRows="0" insertHyperlinks="0" deleteColumns="0" deleteRows="0" sort="0" autoFilter="0" pivotTables="0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B1">
      <selection activeCell="B19" sqref="B19:C19"/>
    </sheetView>
  </sheetViews>
  <sheetFormatPr defaultColWidth="9.00390625" defaultRowHeight="21" customHeight="1"/>
  <cols>
    <col min="1" max="1" width="9.00390625" style="0" hidden="1" customWidth="1"/>
    <col min="2" max="2" width="14.875" style="0" customWidth="1"/>
    <col min="3" max="3" width="30.875" style="0" customWidth="1"/>
    <col min="4" max="4" width="10.00390625" style="0" customWidth="1"/>
  </cols>
  <sheetData>
    <row r="1" spans="1:3" ht="21" customHeight="1">
      <c r="A1" t="s">
        <v>89</v>
      </c>
      <c r="B1" s="43" t="s">
        <v>90</v>
      </c>
      <c r="C1" s="6" t="s">
        <v>91</v>
      </c>
    </row>
    <row r="2" spans="1:3" ht="21" customHeight="1">
      <c r="A2" t="s">
        <v>92</v>
      </c>
      <c r="B2" s="43"/>
      <c r="C2" s="6" t="s">
        <v>93</v>
      </c>
    </row>
    <row r="3" spans="1:3" ht="21" customHeight="1">
      <c r="A3" t="s">
        <v>94</v>
      </c>
      <c r="B3" s="43"/>
      <c r="C3" s="6" t="s">
        <v>95</v>
      </c>
    </row>
    <row r="4" spans="1:3" ht="21" customHeight="1">
      <c r="A4" t="s">
        <v>96</v>
      </c>
      <c r="B4" s="43"/>
      <c r="C4" s="6" t="s">
        <v>97</v>
      </c>
    </row>
    <row r="5" spans="1:3" ht="21" customHeight="1">
      <c r="A5" t="s">
        <v>98</v>
      </c>
      <c r="B5" s="43"/>
      <c r="C5" s="6" t="s">
        <v>99</v>
      </c>
    </row>
    <row r="6" spans="1:3" ht="21" customHeight="1">
      <c r="A6" t="s">
        <v>100</v>
      </c>
      <c r="B6" s="43" t="s">
        <v>101</v>
      </c>
      <c r="C6" s="6" t="s">
        <v>102</v>
      </c>
    </row>
    <row r="7" spans="1:3" ht="21" customHeight="1">
      <c r="A7" t="s">
        <v>103</v>
      </c>
      <c r="B7" s="43"/>
      <c r="C7" s="6" t="s">
        <v>104</v>
      </c>
    </row>
    <row r="8" spans="1:3" ht="21" customHeight="1">
      <c r="A8" t="s">
        <v>105</v>
      </c>
      <c r="B8" s="43"/>
      <c r="C8" s="6" t="s">
        <v>106</v>
      </c>
    </row>
    <row r="9" spans="1:3" ht="21" customHeight="1">
      <c r="A9" t="s">
        <v>107</v>
      </c>
      <c r="B9" s="43"/>
      <c r="C9" s="6" t="s">
        <v>108</v>
      </c>
    </row>
    <row r="10" spans="1:3" ht="21" customHeight="1">
      <c r="A10" t="s">
        <v>109</v>
      </c>
      <c r="B10" s="43"/>
      <c r="C10" s="6" t="s">
        <v>110</v>
      </c>
    </row>
    <row r="11" spans="1:3" ht="21" customHeight="1">
      <c r="A11" t="s">
        <v>111</v>
      </c>
      <c r="B11" s="43"/>
      <c r="C11" s="6" t="s">
        <v>112</v>
      </c>
    </row>
    <row r="12" spans="1:3" ht="21" customHeight="1">
      <c r="A12" t="s">
        <v>113</v>
      </c>
      <c r="B12" s="43"/>
      <c r="C12" s="6" t="s">
        <v>114</v>
      </c>
    </row>
    <row r="13" spans="1:3" ht="21" customHeight="1">
      <c r="A13" t="s">
        <v>115</v>
      </c>
      <c r="B13" s="43"/>
      <c r="C13" s="6" t="s">
        <v>116</v>
      </c>
    </row>
    <row r="14" spans="1:3" ht="21" customHeight="1">
      <c r="A14" t="s">
        <v>117</v>
      </c>
      <c r="B14" s="43" t="s">
        <v>118</v>
      </c>
      <c r="C14" s="6" t="s">
        <v>119</v>
      </c>
    </row>
    <row r="15" spans="1:3" ht="21" customHeight="1">
      <c r="A15" t="s">
        <v>120</v>
      </c>
      <c r="B15" s="43"/>
      <c r="C15" s="6" t="s">
        <v>121</v>
      </c>
    </row>
    <row r="16" spans="1:3" ht="21" customHeight="1">
      <c r="A16" t="s">
        <v>122</v>
      </c>
      <c r="B16" s="43"/>
      <c r="C16" s="6" t="s">
        <v>123</v>
      </c>
    </row>
    <row r="17" spans="1:5" ht="21" customHeight="1">
      <c r="A17" s="4" t="s">
        <v>124</v>
      </c>
      <c r="B17" s="43" t="s">
        <v>124</v>
      </c>
      <c r="C17" s="43"/>
      <c r="E17" s="4"/>
    </row>
    <row r="18" spans="1:5" ht="21" customHeight="1">
      <c r="A18" s="4" t="s">
        <v>125</v>
      </c>
      <c r="B18" s="43" t="s">
        <v>125</v>
      </c>
      <c r="C18" s="43"/>
      <c r="E18" s="4"/>
    </row>
    <row r="19" spans="1:5" ht="21" customHeight="1">
      <c r="A19" s="4" t="s">
        <v>126</v>
      </c>
      <c r="B19" s="43" t="s">
        <v>126</v>
      </c>
      <c r="C19" s="43"/>
      <c r="E19" s="4"/>
    </row>
    <row r="20" spans="1:5" ht="21" customHeight="1">
      <c r="A20" s="4" t="s">
        <v>127</v>
      </c>
      <c r="B20" s="43" t="s">
        <v>127</v>
      </c>
      <c r="C20" s="43"/>
      <c r="E20" s="4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7">
    <mergeCell ref="B18:C18"/>
    <mergeCell ref="B19:C19"/>
    <mergeCell ref="B20:C20"/>
    <mergeCell ref="B1:B5"/>
    <mergeCell ref="B6:B13"/>
    <mergeCell ref="B14:B16"/>
    <mergeCell ref="B17:C1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B20">
      <selection activeCell="C40" sqref="C40:D40"/>
    </sheetView>
  </sheetViews>
  <sheetFormatPr defaultColWidth="9.00390625" defaultRowHeight="21.75" customHeight="1"/>
  <cols>
    <col min="1" max="1" width="27.00390625" style="0" hidden="1" customWidth="1"/>
    <col min="2" max="2" width="15.00390625" style="0" customWidth="1"/>
    <col min="3" max="3" width="21.50390625" style="0" customWidth="1"/>
    <col min="4" max="4" width="38.00390625" style="1" customWidth="1"/>
    <col min="5" max="5" width="12.25390625" style="0" customWidth="1"/>
  </cols>
  <sheetData>
    <row r="1" spans="1:6" ht="21.75" customHeight="1">
      <c r="A1" s="2" t="s">
        <v>128</v>
      </c>
      <c r="B1" s="45" t="s">
        <v>129</v>
      </c>
      <c r="C1" s="45" t="s">
        <v>130</v>
      </c>
      <c r="D1" s="3" t="s">
        <v>128</v>
      </c>
      <c r="F1" s="4"/>
    </row>
    <row r="2" spans="1:6" ht="21.75" customHeight="1">
      <c r="A2" s="2" t="s">
        <v>131</v>
      </c>
      <c r="B2" s="45"/>
      <c r="C2" s="45"/>
      <c r="D2" s="3" t="s">
        <v>131</v>
      </c>
      <c r="F2" s="4"/>
    </row>
    <row r="3" spans="1:6" ht="21.75" customHeight="1">
      <c r="A3" s="2" t="s">
        <v>132</v>
      </c>
      <c r="B3" s="45"/>
      <c r="C3" s="46" t="s">
        <v>133</v>
      </c>
      <c r="D3" s="3" t="s">
        <v>132</v>
      </c>
      <c r="F3" s="4"/>
    </row>
    <row r="4" spans="1:6" ht="21.75" customHeight="1">
      <c r="A4" s="2" t="s">
        <v>134</v>
      </c>
      <c r="B4" s="45"/>
      <c r="C4" s="46"/>
      <c r="D4" s="3" t="s">
        <v>134</v>
      </c>
      <c r="F4" s="4"/>
    </row>
    <row r="5" spans="1:6" ht="21.75" customHeight="1">
      <c r="A5" s="2" t="s">
        <v>135</v>
      </c>
      <c r="B5" s="45"/>
      <c r="C5" s="46"/>
      <c r="D5" s="3" t="s">
        <v>135</v>
      </c>
      <c r="F5" s="4"/>
    </row>
    <row r="6" spans="1:6" ht="21.75" customHeight="1">
      <c r="A6" s="2" t="s">
        <v>136</v>
      </c>
      <c r="B6" s="45"/>
      <c r="C6" s="46"/>
      <c r="D6" s="3" t="s">
        <v>136</v>
      </c>
      <c r="F6" s="4"/>
    </row>
    <row r="7" spans="1:6" ht="21.75" customHeight="1">
      <c r="A7" s="2" t="s">
        <v>137</v>
      </c>
      <c r="B7" s="45"/>
      <c r="C7" s="46"/>
      <c r="D7" s="3" t="s">
        <v>137</v>
      </c>
      <c r="F7" s="4"/>
    </row>
    <row r="8" spans="1:6" ht="21.75" customHeight="1">
      <c r="A8" s="2" t="s">
        <v>138</v>
      </c>
      <c r="B8" s="45"/>
      <c r="C8" s="46"/>
      <c r="D8" s="3" t="s">
        <v>138</v>
      </c>
      <c r="F8" s="4"/>
    </row>
    <row r="9" spans="1:6" ht="21.75" customHeight="1">
      <c r="A9" s="2" t="s">
        <v>139</v>
      </c>
      <c r="B9" s="45"/>
      <c r="C9" s="46"/>
      <c r="D9" s="3" t="s">
        <v>139</v>
      </c>
      <c r="F9" s="4"/>
    </row>
    <row r="10" spans="1:6" ht="21.75" customHeight="1">
      <c r="A10" s="2" t="s">
        <v>140</v>
      </c>
      <c r="B10" s="45"/>
      <c r="C10" s="46"/>
      <c r="D10" s="3" t="s">
        <v>140</v>
      </c>
      <c r="F10" s="4"/>
    </row>
    <row r="11" spans="1:6" ht="21.75" customHeight="1">
      <c r="A11" s="2" t="s">
        <v>141</v>
      </c>
      <c r="B11" s="45"/>
      <c r="C11" s="43" t="s">
        <v>141</v>
      </c>
      <c r="D11" s="43"/>
      <c r="F11" s="2"/>
    </row>
    <row r="12" spans="1:6" ht="21.75" customHeight="1">
      <c r="A12" s="2" t="s">
        <v>142</v>
      </c>
      <c r="B12" s="45"/>
      <c r="C12" s="43" t="s">
        <v>142</v>
      </c>
      <c r="D12" s="43"/>
      <c r="F12" s="2"/>
    </row>
    <row r="13" spans="1:6" ht="21.75" customHeight="1">
      <c r="A13" s="2" t="s">
        <v>143</v>
      </c>
      <c r="B13" s="45"/>
      <c r="C13" s="43" t="s">
        <v>143</v>
      </c>
      <c r="D13" s="43"/>
      <c r="F13" s="2"/>
    </row>
    <row r="14" spans="1:6" ht="21.75" customHeight="1">
      <c r="A14" s="2" t="s">
        <v>144</v>
      </c>
      <c r="B14" s="45"/>
      <c r="C14" s="43" t="s">
        <v>144</v>
      </c>
      <c r="D14" s="43"/>
      <c r="F14" s="2"/>
    </row>
    <row r="15" spans="1:6" ht="21.75" customHeight="1">
      <c r="A15" s="2" t="s">
        <v>145</v>
      </c>
      <c r="B15" s="45"/>
      <c r="C15" s="43" t="s">
        <v>145</v>
      </c>
      <c r="D15" s="43"/>
      <c r="F15" s="2"/>
    </row>
    <row r="16" spans="1:6" ht="21.75" customHeight="1">
      <c r="A16" s="2" t="s">
        <v>146</v>
      </c>
      <c r="B16" s="45" t="s">
        <v>147</v>
      </c>
      <c r="C16" s="43" t="s">
        <v>146</v>
      </c>
      <c r="D16" s="43"/>
      <c r="F16" s="2"/>
    </row>
    <row r="17" spans="1:6" ht="21.75" customHeight="1">
      <c r="A17" s="2" t="s">
        <v>148</v>
      </c>
      <c r="B17" s="45"/>
      <c r="C17" s="43" t="s">
        <v>148</v>
      </c>
      <c r="D17" s="43"/>
      <c r="F17" s="2"/>
    </row>
    <row r="18" spans="1:6" ht="21.75" customHeight="1">
      <c r="A18" s="2" t="s">
        <v>149</v>
      </c>
      <c r="B18" s="45"/>
      <c r="C18" s="43" t="s">
        <v>149</v>
      </c>
      <c r="D18" s="43"/>
      <c r="F18" s="2"/>
    </row>
    <row r="19" spans="1:6" ht="21.75" customHeight="1">
      <c r="A19" s="2" t="s">
        <v>150</v>
      </c>
      <c r="B19" s="45"/>
      <c r="C19" s="43" t="s">
        <v>150</v>
      </c>
      <c r="D19" s="43"/>
      <c r="F19" s="2"/>
    </row>
    <row r="20" spans="1:4" ht="21.75" customHeight="1">
      <c r="A20" t="s">
        <v>151</v>
      </c>
      <c r="B20" s="43" t="s">
        <v>151</v>
      </c>
      <c r="C20" s="43"/>
      <c r="D20" s="43"/>
    </row>
    <row r="21" spans="1:4" ht="21.75" customHeight="1">
      <c r="A21" s="1" t="s">
        <v>152</v>
      </c>
      <c r="B21" s="45" t="s">
        <v>153</v>
      </c>
      <c r="C21" s="43" t="s">
        <v>154</v>
      </c>
      <c r="D21" s="3" t="s">
        <v>152</v>
      </c>
    </row>
    <row r="22" spans="1:4" ht="21.75" customHeight="1">
      <c r="A22" s="1" t="s">
        <v>155</v>
      </c>
      <c r="B22" s="45"/>
      <c r="C22" s="43"/>
      <c r="D22" s="3" t="s">
        <v>155</v>
      </c>
    </row>
    <row r="23" spans="1:4" ht="21.75" customHeight="1">
      <c r="A23" s="1" t="s">
        <v>156</v>
      </c>
      <c r="B23" s="45"/>
      <c r="C23" s="43"/>
      <c r="D23" s="3" t="s">
        <v>156</v>
      </c>
    </row>
    <row r="24" spans="1:4" ht="21.75" customHeight="1">
      <c r="A24" s="1" t="s">
        <v>157</v>
      </c>
      <c r="B24" s="45"/>
      <c r="C24" s="43" t="s">
        <v>158</v>
      </c>
      <c r="D24" s="3" t="s">
        <v>157</v>
      </c>
    </row>
    <row r="25" spans="1:4" ht="21.75" customHeight="1">
      <c r="A25" s="1" t="s">
        <v>159</v>
      </c>
      <c r="B25" s="45"/>
      <c r="C25" s="43"/>
      <c r="D25" s="3" t="s">
        <v>159</v>
      </c>
    </row>
    <row r="26" spans="1:4" ht="21.75" customHeight="1">
      <c r="A26" s="1" t="s">
        <v>160</v>
      </c>
      <c r="B26" s="45"/>
      <c r="C26" s="43"/>
      <c r="D26" s="3" t="s">
        <v>160</v>
      </c>
    </row>
    <row r="27" spans="1:4" ht="21.75" customHeight="1">
      <c r="A27" s="1" t="s">
        <v>161</v>
      </c>
      <c r="B27" s="45"/>
      <c r="C27" s="43" t="s">
        <v>162</v>
      </c>
      <c r="D27" s="3" t="s">
        <v>161</v>
      </c>
    </row>
    <row r="28" spans="1:4" ht="21.75" customHeight="1">
      <c r="A28" s="1" t="s">
        <v>163</v>
      </c>
      <c r="B28" s="45"/>
      <c r="C28" s="43"/>
      <c r="D28" s="3" t="s">
        <v>163</v>
      </c>
    </row>
    <row r="29" spans="1:4" ht="21.75" customHeight="1">
      <c r="A29" s="1" t="s">
        <v>164</v>
      </c>
      <c r="B29" s="45"/>
      <c r="C29" s="43"/>
      <c r="D29" s="3" t="s">
        <v>164</v>
      </c>
    </row>
    <row r="30" spans="1:6" ht="21.75" customHeight="1">
      <c r="A30" s="2" t="s">
        <v>165</v>
      </c>
      <c r="B30" s="45"/>
      <c r="C30" s="43" t="s">
        <v>165</v>
      </c>
      <c r="D30" s="43"/>
      <c r="F30" s="2"/>
    </row>
    <row r="31" spans="1:6" ht="21.75" customHeight="1">
      <c r="A31" s="2" t="s">
        <v>166</v>
      </c>
      <c r="B31" s="45"/>
      <c r="C31" s="43" t="s">
        <v>166</v>
      </c>
      <c r="D31" s="43"/>
      <c r="F31" s="2"/>
    </row>
    <row r="32" spans="1:6" ht="21.75" customHeight="1">
      <c r="A32" s="2" t="s">
        <v>167</v>
      </c>
      <c r="B32" s="45"/>
      <c r="C32" s="43" t="s">
        <v>167</v>
      </c>
      <c r="D32" s="43"/>
      <c r="F32" s="2"/>
    </row>
    <row r="33" spans="1:6" ht="21.75" customHeight="1">
      <c r="A33" s="2" t="s">
        <v>168</v>
      </c>
      <c r="B33" s="45" t="s">
        <v>169</v>
      </c>
      <c r="C33" s="43" t="s">
        <v>168</v>
      </c>
      <c r="D33" s="43"/>
      <c r="F33" s="2"/>
    </row>
    <row r="34" spans="1:6" ht="21.75" customHeight="1">
      <c r="A34" s="2" t="s">
        <v>170</v>
      </c>
      <c r="B34" s="45"/>
      <c r="C34" s="43" t="s">
        <v>170</v>
      </c>
      <c r="D34" s="43"/>
      <c r="F34" s="2"/>
    </row>
    <row r="35" spans="1:6" ht="21.75" customHeight="1">
      <c r="A35" s="2" t="s">
        <v>171</v>
      </c>
      <c r="B35" s="45"/>
      <c r="C35" s="43" t="s">
        <v>171</v>
      </c>
      <c r="D35" s="43"/>
      <c r="F35" s="2"/>
    </row>
    <row r="36" spans="1:6" ht="21.75" customHeight="1">
      <c r="A36" s="2" t="s">
        <v>172</v>
      </c>
      <c r="B36" s="45"/>
      <c r="C36" s="43" t="s">
        <v>172</v>
      </c>
      <c r="D36" s="43"/>
      <c r="F36" s="2"/>
    </row>
    <row r="37" spans="1:6" ht="21.75" customHeight="1">
      <c r="A37" s="5" t="s">
        <v>173</v>
      </c>
      <c r="B37" s="45" t="s">
        <v>174</v>
      </c>
      <c r="C37" s="44" t="s">
        <v>173</v>
      </c>
      <c r="D37" s="44"/>
      <c r="F37" s="5"/>
    </row>
    <row r="38" spans="1:6" ht="21.75" customHeight="1">
      <c r="A38" s="5" t="s">
        <v>175</v>
      </c>
      <c r="B38" s="45"/>
      <c r="C38" s="44" t="s">
        <v>175</v>
      </c>
      <c r="D38" s="44"/>
      <c r="F38" s="5"/>
    </row>
    <row r="39" spans="1:6" ht="21.75" customHeight="1">
      <c r="A39" s="5" t="s">
        <v>176</v>
      </c>
      <c r="B39" s="45"/>
      <c r="C39" s="44" t="s">
        <v>176</v>
      </c>
      <c r="D39" s="44"/>
      <c r="F39" s="5"/>
    </row>
    <row r="40" spans="1:6" ht="21.75" customHeight="1">
      <c r="A40" s="5" t="s">
        <v>177</v>
      </c>
      <c r="B40" s="45"/>
      <c r="C40" s="44" t="s">
        <v>177</v>
      </c>
      <c r="D40" s="44"/>
      <c r="F40" s="5"/>
    </row>
    <row r="41" spans="1:6" ht="21.75" customHeight="1">
      <c r="A41" s="5" t="s">
        <v>178</v>
      </c>
      <c r="B41" s="45"/>
      <c r="C41" s="44" t="s">
        <v>188</v>
      </c>
      <c r="D41" s="44"/>
      <c r="F41" s="5"/>
    </row>
    <row r="42" spans="1:6" ht="21.75" customHeight="1">
      <c r="A42" s="5" t="s">
        <v>179</v>
      </c>
      <c r="B42" s="45"/>
      <c r="C42" s="44" t="s">
        <v>179</v>
      </c>
      <c r="D42" s="44"/>
      <c r="F42" s="5"/>
    </row>
    <row r="43" spans="1:6" ht="21.75" customHeight="1">
      <c r="A43" s="5" t="s">
        <v>180</v>
      </c>
      <c r="B43" s="45"/>
      <c r="C43" s="44" t="s">
        <v>180</v>
      </c>
      <c r="D43" s="44"/>
      <c r="F43" s="5"/>
    </row>
    <row r="44" spans="1:6" ht="34.5" customHeight="1">
      <c r="A44" s="5" t="s">
        <v>181</v>
      </c>
      <c r="B44" s="45"/>
      <c r="C44" s="44" t="s">
        <v>181</v>
      </c>
      <c r="D44" s="44"/>
      <c r="F44" s="5"/>
    </row>
    <row r="45" spans="1:6" ht="21.75" customHeight="1">
      <c r="A45" s="5" t="s">
        <v>182</v>
      </c>
      <c r="B45" s="45"/>
      <c r="C45" s="44" t="s">
        <v>182</v>
      </c>
      <c r="D45" s="44"/>
      <c r="F45" s="5"/>
    </row>
    <row r="46" spans="1:6" ht="48" customHeight="1">
      <c r="A46" s="5" t="s">
        <v>183</v>
      </c>
      <c r="B46" s="45"/>
      <c r="C46" s="44" t="s">
        <v>183</v>
      </c>
      <c r="D46" s="44"/>
      <c r="F46" s="5"/>
    </row>
    <row r="47" spans="1:6" ht="21.75" customHeight="1">
      <c r="A47" s="5" t="s">
        <v>184</v>
      </c>
      <c r="B47" s="45"/>
      <c r="C47" s="44" t="s">
        <v>184</v>
      </c>
      <c r="D47" s="44"/>
      <c r="F47" s="5"/>
    </row>
    <row r="48" spans="1:6" ht="21.75" customHeight="1">
      <c r="A48" s="5" t="s">
        <v>185</v>
      </c>
      <c r="B48" s="45"/>
      <c r="C48" s="44" t="s">
        <v>185</v>
      </c>
      <c r="D48" s="44"/>
      <c r="F48" s="5"/>
    </row>
    <row r="49" spans="1:6" ht="21.75" customHeight="1">
      <c r="A49" s="5" t="s">
        <v>186</v>
      </c>
      <c r="B49" s="45"/>
      <c r="C49" s="44" t="s">
        <v>186</v>
      </c>
      <c r="D49" s="44"/>
      <c r="F49" s="5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34:D34"/>
    <mergeCell ref="C35:D35"/>
    <mergeCell ref="C48:D48"/>
    <mergeCell ref="C49:D49"/>
    <mergeCell ref="C38:D38"/>
    <mergeCell ref="C39:D39"/>
    <mergeCell ref="C40:D40"/>
    <mergeCell ref="C41:D41"/>
    <mergeCell ref="C42:D42"/>
    <mergeCell ref="C43:D43"/>
    <mergeCell ref="C36:D36"/>
    <mergeCell ref="C37:D37"/>
    <mergeCell ref="C17:D17"/>
    <mergeCell ref="C18:D18"/>
    <mergeCell ref="C19:D19"/>
    <mergeCell ref="B20:D20"/>
    <mergeCell ref="C30:D30"/>
    <mergeCell ref="C31:D31"/>
    <mergeCell ref="C32:D32"/>
    <mergeCell ref="C33:D33"/>
    <mergeCell ref="C15:D15"/>
    <mergeCell ref="C16:D16"/>
    <mergeCell ref="C11:D11"/>
    <mergeCell ref="C12:D12"/>
    <mergeCell ref="C13:D13"/>
    <mergeCell ref="C14:D14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2017-06-27T01:22:15Z</cp:lastPrinted>
  <dcterms:created xsi:type="dcterms:W3CDTF">2017-05-08T10:52:39Z</dcterms:created>
  <dcterms:modified xsi:type="dcterms:W3CDTF">2017-08-01T04:43:00Z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